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<sst xmlns="http://schemas.openxmlformats.org/spreadsheetml/2006/main" count="113" uniqueCount="83">
  <si>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</si>
  <si>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</si>
  <si>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</si>
  <si>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</si>
  <si>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</si>
  <si>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</si>
  <si>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</si>
  <si>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</si>
  <si>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</si>
  <si>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</si>
  <si>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</si>
  <si>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</si>
  <si>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</si>
  <si>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</si>
  <si>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</si>
  <si>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</si>
  <si>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</si>
  <si>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</si>
  <si>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</si>
  <si>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</si>
  <si>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</si>
  <si>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</si>
  <si>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</si>
  <si>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</si>
  <si>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</si>
  <si>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</si>
  <si>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</si>
  <si>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</si>
  <si>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</si>
  <si>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</si>
  <si>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</si>
  <si>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</si>
  <si>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</si>
  <si>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</si>
  <si>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</si>
  <si>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</si>
  <si>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</si>
  <si>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</si>
  <si>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</si>
  <si>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</si>
  <si>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</si>
  <si>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</si>
  <si>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</si>
  <si>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</si>
  <si>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</si>
  <si>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</si>
  <si>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</si>
  <si>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</si>
  <si>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</si>
  <si>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</si>
  <si>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</si>
  <si>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</si>
  <si>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</si>
  <si>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</si>
  <si>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</si>
  <si>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</si>
  <si>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</si>
  <si>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</si>
  <si>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</si>
  <si>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Cumplir con los planes de medios de las agencias de promoción y publicidad, CPTM y los propios de manera oportuna.</t>
  </si>
  <si>
    <t>Contar con el material colateral necesario para difundir al destino en ferias y exposiciones.</t>
  </si>
  <si>
    <t>Mantener alineada  la imagen de la campaña aprobada, en todos los materiales colaterales y BTL</t>
  </si>
  <si>
    <t xml:space="preserve">Cumplir con los lineamientos de funcionamiento del FITURCA, dentro del ámbito administrativo relacionado a su área. </t>
  </si>
  <si>
    <t>Que el material no falte para eventos o ferias de promoción</t>
  </si>
  <si>
    <t>No retrasarse en las fechas de cierre y trabajar con los socios que mejor retorno otorguen al destino</t>
  </si>
  <si>
    <t>Seguir una misma línea en todos los materiales de comunicación</t>
  </si>
  <si>
    <t>Mantener ordenada la documentación pertinente</t>
  </si>
  <si>
    <t>Planes de Medios</t>
  </si>
  <si>
    <t>Material Colateral</t>
  </si>
  <si>
    <t>Alineación de Imagen</t>
  </si>
  <si>
    <t>Lineamientos Administrativos</t>
  </si>
  <si>
    <t>cumple o no cumple</t>
  </si>
  <si>
    <t>cuenta o no cuenta</t>
  </si>
  <si>
    <t>mantiene o no mantiene</t>
  </si>
  <si>
    <t xml:space="preserve">sí o no </t>
  </si>
  <si>
    <t>Cualitativo</t>
  </si>
  <si>
    <t>Los planes de medios que se ejecutan en nombre de Los Cabos</t>
  </si>
  <si>
    <t xml:space="preserve">Material necesario para la presencia de marca de Los Cabos en eventos, expos, tradeshows, regalos para viajes de familiarización. </t>
  </si>
  <si>
    <t xml:space="preserve">La imagen siga una misma línea en todas las comunicaciones. </t>
  </si>
  <si>
    <t>Organización en procesos administrativos</t>
  </si>
  <si>
    <t>anual</t>
  </si>
  <si>
    <t>na</t>
  </si>
  <si>
    <t xml:space="preserve">Mercadotecnia.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</si>
</sst>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 inden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F3">
      <selection activeCell="R8" sqref="R8:R11"/>
    </sheetView>
  </sheetViews>
  <sheetFormatPr defaultColWidth="8.8515625" defaultRowHeight="12.75"/>
  <cols>
    <col min="1" max="1" width="37.8515625" style="0" customWidth="1"/>
    <col min="2" max="2" width="16.421875" style="0" customWidth="1"/>
    <col min="3" max="3" width="108.140625" style="0" customWidth="1"/>
    <col min="4" max="4" width="19.8515625" style="0" customWidth="1"/>
    <col min="5" max="5" width="18.28125" style="0" customWidth="1"/>
    <col min="6" max="6" width="19.8515625" style="0" customWidth="1"/>
    <col min="7" max="7" width="20.71093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8515625" style="0" customWidth="1"/>
    <col min="13" max="13" width="13.7109375" style="0" customWidth="1"/>
    <col min="14" max="14" width="14.71093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71093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21" ht="12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2.7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">
      <c r="A8">
        <v>2017</v>
      </c>
      <c r="C8" s="3" t="s">
        <v>59</v>
      </c>
      <c r="D8" t="s">
        <v>64</v>
      </c>
      <c r="E8" t="s">
        <v>67</v>
      </c>
      <c r="F8" t="s">
        <v>71</v>
      </c>
      <c r="G8" t="s">
        <v>76</v>
      </c>
      <c r="H8" t="s">
        <v>75</v>
      </c>
      <c r="I8" t="s">
        <v>74</v>
      </c>
      <c r="J8" t="s">
        <v>80</v>
      </c>
      <c r="K8" t="s">
        <v>81</v>
      </c>
      <c r="Q8" s="4">
        <v>42858</v>
      </c>
      <c r="R8" t="s">
        <v>82</v>
      </c>
      <c r="S8">
        <v>2017</v>
      </c>
      <c r="T8" s="4">
        <v>42858</v>
      </c>
    </row>
    <row r="9" spans="3:20" ht="12">
      <c r="C9" s="3" t="s">
        <v>60</v>
      </c>
      <c r="D9" t="s">
        <v>63</v>
      </c>
      <c r="E9" t="s">
        <v>68</v>
      </c>
      <c r="F9" t="s">
        <v>72</v>
      </c>
      <c r="G9" t="s">
        <v>77</v>
      </c>
      <c r="H9" t="s">
        <v>75</v>
      </c>
      <c r="I9" t="s">
        <v>74</v>
      </c>
      <c r="J9" t="s">
        <v>80</v>
      </c>
      <c r="K9" t="s">
        <v>81</v>
      </c>
      <c r="Q9" s="4">
        <v>42858</v>
      </c>
      <c r="R9" t="s">
        <v>82</v>
      </c>
      <c r="S9">
        <v>2017</v>
      </c>
      <c r="T9" s="4">
        <v>42858</v>
      </c>
    </row>
    <row r="10" spans="3:20" ht="12">
      <c r="C10" s="3" t="s">
        <v>61</v>
      </c>
      <c r="D10" t="s">
        <v>65</v>
      </c>
      <c r="E10" t="s">
        <v>69</v>
      </c>
      <c r="F10" t="s">
        <v>73</v>
      </c>
      <c r="G10" t="s">
        <v>78</v>
      </c>
      <c r="H10" t="s">
        <v>75</v>
      </c>
      <c r="I10" t="s">
        <v>74</v>
      </c>
      <c r="J10" t="s">
        <v>80</v>
      </c>
      <c r="K10" t="s">
        <v>81</v>
      </c>
      <c r="Q10" s="4">
        <v>42858</v>
      </c>
      <c r="R10" t="s">
        <v>82</v>
      </c>
      <c r="S10">
        <v>2017</v>
      </c>
      <c r="T10" s="4">
        <v>42858</v>
      </c>
    </row>
    <row r="11" spans="3:20" ht="12">
      <c r="C11" s="3" t="s">
        <v>62</v>
      </c>
      <c r="D11" t="s">
        <v>66</v>
      </c>
      <c r="E11" t="s">
        <v>70</v>
      </c>
      <c r="F11" t="s">
        <v>71</v>
      </c>
      <c r="G11" t="s">
        <v>79</v>
      </c>
      <c r="H11" t="s">
        <v>75</v>
      </c>
      <c r="I11" t="s">
        <v>74</v>
      </c>
      <c r="J11" t="s">
        <v>80</v>
      </c>
      <c r="K11" t="s">
        <v>81</v>
      </c>
      <c r="Q11" s="4">
        <v>42858</v>
      </c>
      <c r="R11" t="s">
        <v>82</v>
      </c>
      <c r="S11">
        <v>2017</v>
      </c>
      <c r="T11" s="4">
        <v>42858</v>
      </c>
    </row>
  </sheetData>
  <sheetProtection/>
  <mergeCells count="1">
    <mergeCell ref="A6:U6"/>
  </mergeCells>
  <dataValidations count="1">
    <dataValidation type="list" allowBlank="1" showInputMessage="1" showErrorMessage="1" sqref="O8:O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modified xsi:type="dcterms:W3CDTF">2017-05-10T00:00:32Z</dcterms:modified>
  <cp:category/>
  <cp:version/>
  <cp:contentType/>
  <cp:contentStatus/>
</cp:coreProperties>
</file>